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<sst xmlns="http://schemas.openxmlformats.org/spreadsheetml/2006/main" count="69" uniqueCount="29">
  <si>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</si>
  <si>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</si>
  <si>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</si>
  <si>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</si>
  <si>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</si>
  <si>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</si>
  <si>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</si>
  <si>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</si>
  <si>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</si>
  <si>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</si>
  <si>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</si>
  <si>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</si>
  <si>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</si>
  <si>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</si>
  <si>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</si>
  <si>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</si>
  <si>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</si>
  <si>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</si>
  <si>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</si>
  <si>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</si>
  <si>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</si>
  <si>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</si>
  <si>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</si>
  <si>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</si>
  <si>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Matti Koskela</t>
  </si>
  <si>
    <t>6.</t>
  </si>
  <si>
    <t>Pilke</t>
  </si>
  <si>
    <t>12.2.1995   Reisjärvi</t>
  </si>
  <si>
    <t>Pilke = Reisjärven Pilke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</si>
</sst>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5</v>
      </c>
      <c r="AF4" s="68">
        <v>0.35709999999999997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0.35714285714285715</v>
      </c>
      <c r="AG5" s="21">
        <f>SUM(AG4:AG4)</f>
        <v>14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0.35714285714285715</v>
      </c>
      <c r="K10" s="10">
        <f>PRODUCT(AG5+AS5)</f>
        <v>14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0.35714285714285715</v>
      </c>
      <c r="K11" s="16">
        <f>SUM(K8:K10)</f>
        <v>14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2018-10-25T21:21:42Z</dcterms:modified>
</cp:coreProperties>
</file>